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ryml\Dropbox\ASW Files\BusAnalytics (EBA)\EBA 1e\FINAL SOLUTIONS MANUAL\SolutionsExcelFiles\02_Ch2\"/>
    </mc:Choice>
  </mc:AlternateContent>
  <bookViews>
    <workbookView xWindow="0" yWindow="0" windowWidth="19815" windowHeight="10305"/>
  </bookViews>
  <sheets>
    <sheet name="Sheet1" sheetId="1" r:id="rId1"/>
  </sheets>
  <definedNames>
    <definedName name="xlm_chart1" localSheetId="0" hidden="1">"2.20-ScienceBoxPlot"</definedName>
    <definedName name="xlm_chart1_CatVar0" localSheetId="0" hidden="1">1</definedName>
    <definedName name="xlm_chart1_CatVar0Chk0" localSheetId="0" hidden="1">1</definedName>
    <definedName name="xlm_chart1_CatVar0Chk1" localSheetId="0" hidden="1">1</definedName>
    <definedName name="xlm_chart1_CatVar0Chk2" localSheetId="0" hidden="1">1</definedName>
    <definedName name="xlm_chart1_CatVar0Chk3" localSheetId="0" hidden="1">1</definedName>
    <definedName name="xlm_chart1_CatVar0Chk4" localSheetId="0" hidden="1">1</definedName>
    <definedName name="xlm_chart1_CatVar0Chk5" localSheetId="0" hidden="1">1</definedName>
    <definedName name="xlm_chart1_CatVar0Chk6" localSheetId="0" hidden="1">1</definedName>
    <definedName name="xlm_chart1_CatVar0Chk7" localSheetId="0" hidden="1">1</definedName>
    <definedName name="xlm_chart1_Child1Axis0" localSheetId="0" hidden="1">1</definedName>
    <definedName name="xlm_chart1_Child1Axis0_format" localSheetId="0" hidden="1">0</definedName>
    <definedName name="xlm_chart1_Child1Axis0_layout" localSheetId="0" hidden="1">0</definedName>
    <definedName name="xlm_chart1_Child1Axis0_name" localSheetId="0" hidden="1">"Arial"</definedName>
    <definedName name="xlm_chart1_Child1Axis0_size" localSheetId="0" hidden="1">9</definedName>
    <definedName name="xlm_chart1_Child1Axis0_style" localSheetId="0" hidden="1">0</definedName>
    <definedName name="xlm_chart1_Child1Axis1" localSheetId="0" hidden="1">1</definedName>
    <definedName name="xlm_chart1_Child1Axis1_format" localSheetId="0" hidden="1">0</definedName>
    <definedName name="xlm_chart1_Child1Axis1_layout" localSheetId="0" hidden="1">0</definedName>
    <definedName name="xlm_chart1_Child1Axis1_name" localSheetId="0" hidden="1">"Arial"</definedName>
    <definedName name="xlm_chart1_Child1Axis1_size" localSheetId="0" hidden="1">9</definedName>
    <definedName name="xlm_chart1_Child1Axis1_style" localSheetId="0" hidden="1">0</definedName>
    <definedName name="xlm_chart1_Child1Axis2" localSheetId="0" hidden="1">0</definedName>
    <definedName name="xlm_chart1_Child1Axis2_format" localSheetId="0" hidden="1">0</definedName>
    <definedName name="xlm_chart1_Child1Axis2_layout" localSheetId="0" hidden="1">0</definedName>
    <definedName name="xlm_chart1_Child1Axis2_name" localSheetId="0" hidden="1">"Arial"</definedName>
    <definedName name="xlm_chart1_Child1Axis2_size" localSheetId="0" hidden="1">9</definedName>
    <definedName name="xlm_chart1_Child1Axis2_style" localSheetId="0" hidden="1">0</definedName>
    <definedName name="xlm_chart1_Child1Axis3" localSheetId="0" hidden="1">0</definedName>
    <definedName name="xlm_chart1_Child1Axis3_format" localSheetId="0" hidden="1">0</definedName>
    <definedName name="xlm_chart1_Child1Axis3_layout" localSheetId="0" hidden="1">0</definedName>
    <definedName name="xlm_chart1_Child1Axis3_name" localSheetId="0" hidden="1">"Arial"</definedName>
    <definedName name="xlm_chart1_Child1Axis3_size" localSheetId="0" hidden="1">9</definedName>
    <definedName name="xlm_chart1_Child1Axis3_style" localSheetId="0" hidden="1">0</definedName>
    <definedName name="xlm_chart1_Child1Axis4_name" localSheetId="0" hidden="1">"Arial"</definedName>
    <definedName name="xlm_chart1_Child1Axis4_size" localSheetId="0" hidden="1">9</definedName>
    <definedName name="xlm_chart1_Child1Axis4_style" localSheetId="0" hidden="1">0</definedName>
    <definedName name="xlm_chart1_Child1Axis5_name" localSheetId="0" hidden="1">"Arial"</definedName>
    <definedName name="xlm_chart1_Child1Axis5_size" localSheetId="0" hidden="1">9</definedName>
    <definedName name="xlm_chart1_Child1Axis5_style" localSheetId="0" hidden="1">0</definedName>
    <definedName name="xlm_chart1_Child1Border" localSheetId="0" hidden="1">0</definedName>
    <definedName name="xlm_chart1_Child1Bordercolor" localSheetId="0" hidden="1">-1</definedName>
    <definedName name="xlm_chart1_Child1Footer" localSheetId="0" hidden="1">" "</definedName>
    <definedName name="xlm_chart1_Child1Header" localSheetId="0" hidden="1">" "</definedName>
    <definedName name="xlm_chart1_Child1Heigth" localSheetId="0" hidden="1">566</definedName>
    <definedName name="xlm_chart1_Child1LabelInfo0" localSheetId="0" hidden="1">0</definedName>
    <definedName name="xlm_chart1_Child1LabelInfo1" localSheetId="0" hidden="1">0</definedName>
    <definedName name="xlm_chart1_Child1LabelInfo2" localSheetId="0" hidden="1">0</definedName>
    <definedName name="xlm_chart1_Child1LabelInfo3" localSheetId="0" hidden="1">0</definedName>
    <definedName name="xlm_chart1_Child1LabelInfo4" localSheetId="0" hidden="1">-1</definedName>
    <definedName name="xlm_chart1_Child1LabelInfo5" localSheetId="0" hidden="1">-1</definedName>
    <definedName name="xlm_chart1_Child1LegHeader" localSheetId="0" hidden="1">" "</definedName>
    <definedName name="xlm_chart1_Child1Locx" localSheetId="0" hidden="1">0</definedName>
    <definedName name="xlm_chart1_Child1Locy" localSheetId="0" hidden="1">0</definedName>
    <definedName name="xlm_chart1_Child1Panel" localSheetId="0" hidden="1">0</definedName>
    <definedName name="xlm_chart1_Child1PrimaryX" localSheetId="0" hidden="1">" "</definedName>
    <definedName name="xlm_chart1_Child1PrimaryY" localSheetId="0" hidden="1">" "</definedName>
    <definedName name="xlm_chart1_Child1SecondX" localSheetId="0" hidden="1">" "</definedName>
    <definedName name="xlm_chart1_Child1SecondY" localSheetId="0" hidden="1">" "</definedName>
    <definedName name="xlm_chart1_Child1Type" localSheetId="0" hidden="1">4</definedName>
    <definedName name="xlm_chart1_Child1Width" localSheetId="0" hidden="1">605</definedName>
    <definedName name="xlm_chart1_Child1X" localSheetId="0" hidden="1">0</definedName>
    <definedName name="xlm_chart1_Child1Y" localSheetId="0" hidden="1">0</definedName>
    <definedName name="xlm_chart1_Children" localSheetId="0" hidden="1">1</definedName>
    <definedName name="xlm_chart1_Expand" localSheetId="0" hidden="1">0</definedName>
    <definedName name="xlm_chart1_Heigth" localSheetId="0" hidden="1">624</definedName>
    <definedName name="xlm_chart1_Locx" localSheetId="0" hidden="1">200</definedName>
    <definedName name="xlm_chart1_Locy" localSheetId="0" hidden="1">200</definedName>
    <definedName name="xlm_chart1_Range" localSheetId="0" hidden="1">"$B$1:$B$14"</definedName>
    <definedName name="xlm_chart1_Width" localSheetId="0" hidden="1">836</definedName>
    <definedName name="xlm_chart2" localSheetId="0" hidden="1">"2.20EnglishBoxPlot"</definedName>
    <definedName name="xlm_chart2_CatVar0" localSheetId="0" hidden="1">1</definedName>
    <definedName name="xlm_chart2_CatVar0Chk0" localSheetId="0" hidden="1">1</definedName>
    <definedName name="xlm_chart2_CatVar0Chk1" localSheetId="0" hidden="1">1</definedName>
    <definedName name="xlm_chart2_CatVar0Chk2" localSheetId="0" hidden="1">1</definedName>
    <definedName name="xlm_chart2_CatVar0Chk3" localSheetId="0" hidden="1">1</definedName>
    <definedName name="xlm_chart2_CatVar0Chk4" localSheetId="0" hidden="1">1</definedName>
    <definedName name="xlm_chart2_CatVar0Chk5" localSheetId="0" hidden="1">1</definedName>
    <definedName name="xlm_chart2_CatVar0Chk6" localSheetId="0" hidden="1">1</definedName>
    <definedName name="xlm_chart2_CatVar0Chk7" localSheetId="0" hidden="1">1</definedName>
    <definedName name="xlm_chart2_Child1Axis0" localSheetId="0" hidden="1">1</definedName>
    <definedName name="xlm_chart2_Child1Axis0_format" localSheetId="0" hidden="1">0</definedName>
    <definedName name="xlm_chart2_Child1Axis0_layout" localSheetId="0" hidden="1">0</definedName>
    <definedName name="xlm_chart2_Child1Axis0_name" localSheetId="0" hidden="1">"Arial"</definedName>
    <definedName name="xlm_chart2_Child1Axis0_size" localSheetId="0" hidden="1">9</definedName>
    <definedName name="xlm_chart2_Child1Axis0_style" localSheetId="0" hidden="1">0</definedName>
    <definedName name="xlm_chart2_Child1Axis1" localSheetId="0" hidden="1">1</definedName>
    <definedName name="xlm_chart2_Child1Axis1_format" localSheetId="0" hidden="1">0</definedName>
    <definedName name="xlm_chart2_Child1Axis1_layout" localSheetId="0" hidden="1">0</definedName>
    <definedName name="xlm_chart2_Child1Axis1_name" localSheetId="0" hidden="1">"Arial"</definedName>
    <definedName name="xlm_chart2_Child1Axis1_size" localSheetId="0" hidden="1">9</definedName>
    <definedName name="xlm_chart2_Child1Axis1_style" localSheetId="0" hidden="1">0</definedName>
    <definedName name="xlm_chart2_Child1Axis2" localSheetId="0" hidden="1">0</definedName>
    <definedName name="xlm_chart2_Child1Axis2_format" localSheetId="0" hidden="1">0</definedName>
    <definedName name="xlm_chart2_Child1Axis2_layout" localSheetId="0" hidden="1">0</definedName>
    <definedName name="xlm_chart2_Child1Axis2_name" localSheetId="0" hidden="1">"Arial"</definedName>
    <definedName name="xlm_chart2_Child1Axis2_size" localSheetId="0" hidden="1">9</definedName>
    <definedName name="xlm_chart2_Child1Axis2_style" localSheetId="0" hidden="1">0</definedName>
    <definedName name="xlm_chart2_Child1Axis3" localSheetId="0" hidden="1">0</definedName>
    <definedName name="xlm_chart2_Child1Axis3_format" localSheetId="0" hidden="1">0</definedName>
    <definedName name="xlm_chart2_Child1Axis3_layout" localSheetId="0" hidden="1">0</definedName>
    <definedName name="xlm_chart2_Child1Axis3_name" localSheetId="0" hidden="1">"Arial"</definedName>
    <definedName name="xlm_chart2_Child1Axis3_size" localSheetId="0" hidden="1">9</definedName>
    <definedName name="xlm_chart2_Child1Axis3_style" localSheetId="0" hidden="1">0</definedName>
    <definedName name="xlm_chart2_Child1Axis4_name" localSheetId="0" hidden="1">"Arial"</definedName>
    <definedName name="xlm_chart2_Child1Axis4_size" localSheetId="0" hidden="1">9</definedName>
    <definedName name="xlm_chart2_Child1Axis4_style" localSheetId="0" hidden="1">0</definedName>
    <definedName name="xlm_chart2_Child1Axis5_name" localSheetId="0" hidden="1">"Arial"</definedName>
    <definedName name="xlm_chart2_Child1Axis5_size" localSheetId="0" hidden="1">9</definedName>
    <definedName name="xlm_chart2_Child1Axis5_style" localSheetId="0" hidden="1">0</definedName>
    <definedName name="xlm_chart2_Child1Border" localSheetId="0" hidden="1">0</definedName>
    <definedName name="xlm_chart2_Child1Bordercolor" localSheetId="0" hidden="1">-1</definedName>
    <definedName name="xlm_chart2_Child1Footer" localSheetId="0" hidden="1">" "</definedName>
    <definedName name="xlm_chart2_Child1Header" localSheetId="0" hidden="1">" "</definedName>
    <definedName name="xlm_chart2_Child1Heigth" localSheetId="0" hidden="1">566</definedName>
    <definedName name="xlm_chart2_Child1LabelInfo0" localSheetId="0" hidden="1">0</definedName>
    <definedName name="xlm_chart2_Child1LabelInfo1" localSheetId="0" hidden="1">0</definedName>
    <definedName name="xlm_chart2_Child1LabelInfo2" localSheetId="0" hidden="1">0</definedName>
    <definedName name="xlm_chart2_Child1LabelInfo3" localSheetId="0" hidden="1">0</definedName>
    <definedName name="xlm_chart2_Child1LabelInfo4" localSheetId="0" hidden="1">-1</definedName>
    <definedName name="xlm_chart2_Child1LabelInfo5" localSheetId="0" hidden="1">-1</definedName>
    <definedName name="xlm_chart2_Child1LegHeader" localSheetId="0" hidden="1">" "</definedName>
    <definedName name="xlm_chart2_Child1Locx" localSheetId="0" hidden="1">0</definedName>
    <definedName name="xlm_chart2_Child1Locy" localSheetId="0" hidden="1">0</definedName>
    <definedName name="xlm_chart2_Child1Panel" localSheetId="0" hidden="1">0</definedName>
    <definedName name="xlm_chart2_Child1PrimaryX" localSheetId="0" hidden="1">" "</definedName>
    <definedName name="xlm_chart2_Child1PrimaryY" localSheetId="0" hidden="1">" "</definedName>
    <definedName name="xlm_chart2_Child1SecondX" localSheetId="0" hidden="1">" "</definedName>
    <definedName name="xlm_chart2_Child1SecondY" localSheetId="0" hidden="1">" "</definedName>
    <definedName name="xlm_chart2_Child1Type" localSheetId="0" hidden="1">4</definedName>
    <definedName name="xlm_chart2_Child1Width" localSheetId="0" hidden="1">605</definedName>
    <definedName name="xlm_chart2_Child1X" localSheetId="0" hidden="1">0</definedName>
    <definedName name="xlm_chart2_Child1Y" localSheetId="0" hidden="1">0</definedName>
    <definedName name="xlm_chart2_Children" localSheetId="0" hidden="1">1</definedName>
    <definedName name="xlm_chart2_Expand" localSheetId="0" hidden="1">0</definedName>
    <definedName name="xlm_chart2_Heigth" localSheetId="0" hidden="1">624</definedName>
    <definedName name="xlm_chart2_Locx" localSheetId="0" hidden="1">75</definedName>
    <definedName name="xlm_chart2_Locy" localSheetId="0" hidden="1">75</definedName>
    <definedName name="xlm_chart2_Range" localSheetId="0" hidden="1">"$C$1:$C$12"</definedName>
    <definedName name="xlm_chart2_Width" localSheetId="0" hidden="1">836</definedName>
    <definedName name="xlm_charts" localSheetId="0" hidden="1">2</definedName>
    <definedName name="xlm_simchart1" localSheetId="0" hidden="1">0</definedName>
    <definedName name="xlm_simchart2" localSheetId="0" hidden="1">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B16" i="1"/>
</calcChain>
</file>

<file path=xl/sharedStrings.xml><?xml version="1.0" encoding="utf-8"?>
<sst xmlns="http://schemas.openxmlformats.org/spreadsheetml/2006/main" count="3" uniqueCount="3">
  <si>
    <t>English Teachers</t>
  </si>
  <si>
    <t>Science Teachers</t>
  </si>
  <si>
    <t>Median: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</si>
</sst>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0" fillId="0" borderId="0" xfId="0" applyBorder="1"/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L10" sqref="L10"/>
    </sheetView>
  </sheetViews>
  <sheetFormatPr defaultRowHeight="15.75" x14ac:dyDescent="0.25"/>
  <cols>
    <col min="2" max="2" width="16.25" customWidth="1"/>
    <col min="3" max="3" width="15.375" bestFit="1" customWidth="1"/>
  </cols>
  <sheetData>
    <row r="1" spans="1:5" x14ac:dyDescent="0.25">
      <c r="B1" s="1" t="s">
        <v>1</v>
      </c>
      <c r="C1" s="1" t="s">
        <v>0</v>
      </c>
    </row>
    <row r="2" spans="1:5" x14ac:dyDescent="0.25">
      <c r="B2">
        <v>53</v>
      </c>
      <c r="C2">
        <v>52</v>
      </c>
    </row>
    <row r="3" spans="1:5" x14ac:dyDescent="0.25">
      <c r="B3">
        <v>56</v>
      </c>
      <c r="C3">
        <v>47</v>
      </c>
      <c r="E3" s="2"/>
    </row>
    <row r="4" spans="1:5" x14ac:dyDescent="0.25">
      <c r="B4">
        <v>54</v>
      </c>
      <c r="C4">
        <v>50</v>
      </c>
      <c r="E4" s="2"/>
    </row>
    <row r="5" spans="1:5" x14ac:dyDescent="0.25">
      <c r="B5">
        <v>54</v>
      </c>
      <c r="C5">
        <v>46</v>
      </c>
      <c r="E5" s="2"/>
    </row>
    <row r="6" spans="1:5" x14ac:dyDescent="0.25">
      <c r="B6">
        <v>55</v>
      </c>
      <c r="C6">
        <v>47</v>
      </c>
    </row>
    <row r="7" spans="1:5" x14ac:dyDescent="0.25">
      <c r="B7">
        <v>58</v>
      </c>
      <c r="C7">
        <v>48</v>
      </c>
    </row>
    <row r="8" spans="1:5" x14ac:dyDescent="0.25">
      <c r="B8">
        <v>49</v>
      </c>
      <c r="C8">
        <v>49</v>
      </c>
    </row>
    <row r="9" spans="1:5" x14ac:dyDescent="0.25">
      <c r="B9">
        <v>61</v>
      </c>
      <c r="C9">
        <v>46</v>
      </c>
    </row>
    <row r="10" spans="1:5" x14ac:dyDescent="0.25">
      <c r="B10">
        <v>54</v>
      </c>
      <c r="C10">
        <v>55</v>
      </c>
    </row>
    <row r="11" spans="1:5" x14ac:dyDescent="0.25">
      <c r="B11">
        <v>54</v>
      </c>
      <c r="C11">
        <v>44</v>
      </c>
    </row>
    <row r="12" spans="1:5" x14ac:dyDescent="0.25">
      <c r="B12">
        <v>52</v>
      </c>
      <c r="C12">
        <v>47</v>
      </c>
    </row>
    <row r="13" spans="1:5" x14ac:dyDescent="0.25">
      <c r="B13">
        <v>53</v>
      </c>
    </row>
    <row r="14" spans="1:5" x14ac:dyDescent="0.25">
      <c r="B14">
        <v>54</v>
      </c>
    </row>
    <row r="16" spans="1:5" x14ac:dyDescent="0.25">
      <c r="A16" s="3" t="s">
        <v>2</v>
      </c>
      <c r="B16">
        <f>MEDIAN(B2:B14)</f>
        <v>54</v>
      </c>
      <c r="C16">
        <f>MEDIAN(C2:C12)</f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J Fry</dc:creator>
  <cp:lastModifiedBy>Michael Fry</cp:lastModifiedBy>
  <dcterms:created xsi:type="dcterms:W3CDTF">2012-11-23T18:05:35Z</dcterms:created>
  <dcterms:modified xsi:type="dcterms:W3CDTF">2014-07-28T22:37:45Z</dcterms:modified>
</cp:coreProperties>
</file>